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mc:AlternateContent xmlns:mc="http://schemas.openxmlformats.org/markup-compatibility/2006">
    <mc:Choice Requires="x15">
      <x15ac:absPath xmlns:x15ac="http://schemas.microsoft.com/office/spreadsheetml/2010/11/ac" url="/Users/jasonsamilski/Documents/CARFAC 2020/COVID-19/"/>
    </mc:Choice>
  </mc:AlternateContent>
  <xr:revisionPtr revIDLastSave="0" documentId="8_{BDBA4560-0886-2A4C-8372-0FAD4082DDBE}" xr6:coauthVersionLast="44" xr6:coauthVersionMax="44" xr10:uidLastSave="{00000000-0000-0000-0000-000000000000}"/>
  <bookViews>
    <workbookView xWindow="0" yWindow="460" windowWidth="27940" windowHeight="17880" xr2:uid="{00000000-000D-0000-FFFF-FFFF00000000}"/>
  </bookViews>
  <sheets>
    <sheet name="Loss Document - Craftspeop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1" l="1"/>
  <c r="K37" i="1" l="1"/>
  <c r="J37" i="1"/>
  <c r="I37" i="1"/>
  <c r="H37" i="1"/>
  <c r="G37" i="1"/>
  <c r="F37" i="1"/>
  <c r="E37" i="1"/>
  <c r="D37" i="1"/>
  <c r="C37" i="1"/>
  <c r="B37" i="1"/>
  <c r="K31" i="1"/>
  <c r="J31" i="1"/>
  <c r="I31" i="1"/>
  <c r="H31" i="1"/>
  <c r="G31" i="1"/>
  <c r="F31" i="1"/>
  <c r="E31" i="1"/>
  <c r="D31" i="1"/>
  <c r="C31" i="1"/>
  <c r="B40" i="1" l="1"/>
  <c r="B39" i="1"/>
  <c r="B41" i="1" l="1"/>
</calcChain>
</file>

<file path=xl/sharedStrings.xml><?xml version="1.0" encoding="utf-8"?>
<sst xmlns="http://schemas.openxmlformats.org/spreadsheetml/2006/main" count="93" uniqueCount="75">
  <si>
    <t>PROVINCE:</t>
  </si>
  <si>
    <t>TYPE of Business:</t>
  </si>
  <si>
    <t>Expected Income Lost</t>
  </si>
  <si>
    <t>March</t>
  </si>
  <si>
    <t>April</t>
  </si>
  <si>
    <t>May</t>
  </si>
  <si>
    <t xml:space="preserve">June </t>
  </si>
  <si>
    <t>July</t>
  </si>
  <si>
    <t>August</t>
  </si>
  <si>
    <t>September</t>
  </si>
  <si>
    <t>October</t>
  </si>
  <si>
    <t>November</t>
  </si>
  <si>
    <t>December</t>
  </si>
  <si>
    <t>Craft Market Sales</t>
  </si>
  <si>
    <t>Individual Sales (Personal/social media/custom orders/etc)</t>
  </si>
  <si>
    <t>Online Store Sales</t>
  </si>
  <si>
    <t>Wholesale Accounts - New Order Cancellations</t>
  </si>
  <si>
    <t>Wholesale Accounts - Re-order Cancellations</t>
  </si>
  <si>
    <t>Wholesale Shows - New order/re-order Opportunity Losses</t>
  </si>
  <si>
    <t>Consignment item returns</t>
  </si>
  <si>
    <t>Instructors - Course Cancellations</t>
  </si>
  <si>
    <t>Studio Technician time lost</t>
  </si>
  <si>
    <t>Other income losses:</t>
  </si>
  <si>
    <t>Monthly Totals:</t>
  </si>
  <si>
    <t>Non-recuperable expenses incurred</t>
  </si>
  <si>
    <t>Exhibition or Event Costs Incurred (registration fees, travel)</t>
  </si>
  <si>
    <t>Exhibition Costs (creating for an exhibition, pre-event production)</t>
  </si>
  <si>
    <t>Other non-refundable expenses incurred/sunk costs</t>
  </si>
  <si>
    <t>Total loss of potential income</t>
  </si>
  <si>
    <t>Total loss of non-recuperable expenses</t>
  </si>
  <si>
    <t>Total losses:</t>
  </si>
  <si>
    <t>*When possible for estimating sales figures, it is recommended you review sales income from year's past (where data is available) to establish benchmarks for anticipated sales &amp; orders</t>
  </si>
  <si>
    <t xml:space="preserve">We strongly recommend as well, as suggested by the Canada Council for the Arts, that individuals use this sheet to maintain actual figures to track loss of income over the coming months as the situation progresses. </t>
  </si>
  <si>
    <t>On an individual level, this will assist in making claims for support from any Federal or Provincial Government aid that may be rolled out to help offset economic impacts of COVID-19.</t>
  </si>
  <si>
    <t>PLEASE NOTE: Some of the categories above may not be applicable to everyone, fill in the areas that apply to your situation.</t>
  </si>
  <si>
    <t>DEFINITIONS:</t>
  </si>
  <si>
    <t>Income generated from sales on-site at craft markets (craft council organized or otherwise)</t>
  </si>
  <si>
    <t>Sales made stemming from everyday activity - custom orders, word of mouth sales, social media, etc.</t>
  </si>
  <si>
    <t>Sales directly attributed to your online shop</t>
  </si>
  <si>
    <t>Sale of pieces on exhibition in galleries (either as part of temporary exhibition or as part of representation agreements)</t>
  </si>
  <si>
    <t>Orders previously placed and recently cancelled due to COVID-19 closures</t>
  </si>
  <si>
    <t>Orders anticipated (regular customers or reliable re-orders) which may not occur due to COVID-19 closures</t>
  </si>
  <si>
    <t>Missed sales from trade shows (if cancelled) - use previous year(s) sales if possible for estimating</t>
  </si>
  <si>
    <t>Loss of sales opportunity for consignment items in retail shops due to COVID-19 closures</t>
  </si>
  <si>
    <t>Loss of income due to course cancellations</t>
  </si>
  <si>
    <t>Loss of income due to course cancellations or other studio time when on-hand technician work is required</t>
  </si>
  <si>
    <t>Non-refundable or additional expenses incurred to attend events (gallery openings, craft markets, trade shows) which have been cancelled.</t>
  </si>
  <si>
    <t>Exhibition Costs (creating for an exhibtion, pre-event production)</t>
  </si>
  <si>
    <t>Sunk costs/loss of personal investment in preparation for exhibitions, special events, etc. (material costs, production time, etc.)</t>
  </si>
  <si>
    <t>Estimated or Actual Loss by Month (can be estimated expected losses, if COVID-19 continues for an extended period of time)</t>
  </si>
  <si>
    <t>LOSS Documentation for Artists</t>
  </si>
  <si>
    <t>Artistic Medium(s):</t>
  </si>
  <si>
    <t>Exhibition Sales from Commercial Art Galleries</t>
  </si>
  <si>
    <t>Reproduction Royalties (CARFAC-RAAV Royalties Expected)</t>
  </si>
  <si>
    <t>Professional Services Fees (CARFAC-RAAV Fees Expected)</t>
  </si>
  <si>
    <t>Full time or Part-time wages lost (art-related job closures)</t>
  </si>
  <si>
    <t>Full time or Part-time wages lost (non-art-related job closures)</t>
  </si>
  <si>
    <t>We are grateful to build on this useful tool, primarily developed by the Craft Alliance Atlantic Association.</t>
  </si>
  <si>
    <t xml:space="preserve">CARFAC National and our regional affiliates recommend that artists fill out this form with estimates of potential losses in the upcoming months due to COVID-19 pandemic. </t>
  </si>
  <si>
    <t>Tourism Sales (trade show/ cruise ships/etc)</t>
  </si>
  <si>
    <t>Tourism income generated from industry trade shows or  cruise ship visitors</t>
  </si>
  <si>
    <t>Art Fair Sales</t>
  </si>
  <si>
    <t>Sales at commercial art fairs (ie: Toronto Art Fair, etc)</t>
  </si>
  <si>
    <t>Tourism Sales (trade show, cruise ships, etc)</t>
  </si>
  <si>
    <t>Other Sales</t>
  </si>
  <si>
    <t>Royalties paid for use of an artist's work in a print, digital, or audio-visual reproduction</t>
  </si>
  <si>
    <t>Fees paid for an artist talk, panel, workshop, consultation, jury participation, writing, exhibition preparation or installation, etc</t>
  </si>
  <si>
    <t>Loss of income due to closures of non-arts jobs (shifts lost, lay offs, etc)</t>
  </si>
  <si>
    <t>Loss of income due to closures of presentation spaces, etc (shifts lost, lay offs, etc)</t>
  </si>
  <si>
    <t xml:space="preserve">Exhibition and Screening Royalties (CARFAC-RAAV Royalties Expected) </t>
  </si>
  <si>
    <t>Royalties paid for use of an artist's work in an exhibition or screening</t>
  </si>
  <si>
    <t>School visits and outreach activities</t>
  </si>
  <si>
    <t>Residencies/Artist-in-Residence</t>
  </si>
  <si>
    <t>Audio-visual or design services</t>
  </si>
  <si>
    <t>Media Arts Distribution Royalties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</si>
</sst>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font>
      <sz val="10"/>
      <color rgb="FF000000"/>
      <name val="Arial"/>
    </font>
    <font>
      <b/>
      <sz val="10"/>
      <name val="Arial"/>
    </font>
    <font>
      <b/>
      <sz val="10"/>
      <color theme="1"/>
      <name val="Arial"/>
    </font>
    <font>
      <sz val="10"/>
      <color theme="1"/>
      <name val="Arial"/>
    </font>
    <font>
      <i/>
      <sz val="10"/>
      <color theme="1"/>
      <name val="Arial"/>
    </font>
    <font>
      <sz val="10"/>
      <color rgb="FF000000"/>
      <name val="Roboto"/>
    </font>
    <font>
      <sz val="10"/>
      <color theme="1"/>
      <name val="Arial"/>
      <family val="2"/>
    </font>
    <font>
      <u/>
      <sz val="10"/>
      <color theme="10"/>
      <name val="Arial"/>
      <family val="2"/>
    </font>
    <font>
      <sz val="10"/>
      <color rgb="FFFF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2" fillId="0" borderId="0" xfId="0" applyFont="1" applyAlignment="1"/>
    <xf numFmtId="164" fontId="3" fillId="0" borderId="0" xfId="0" applyNumberFormat="1" applyFont="1"/>
    <xf numFmtId="164" fontId="3" fillId="0" borderId="0" xfId="0" applyNumberFormat="1" applyFont="1" applyAlignment="1">
      <alignment horizontal="right"/>
    </xf>
    <xf numFmtId="0" fontId="3" fillId="0" borderId="0" xfId="0" applyFont="1" applyAlignment="1">
      <alignment horizontal="right"/>
    </xf>
    <xf numFmtId="0" fontId="2" fillId="0" borderId="0" xfId="0" applyFont="1" applyAlignment="1"/>
    <xf numFmtId="0" fontId="4" fillId="0" borderId="0" xfId="0" applyFont="1" applyAlignment="1"/>
    <xf numFmtId="0" fontId="5" fillId="2" borderId="0" xfId="0" applyFont="1" applyFill="1" applyAlignment="1"/>
    <xf numFmtId="164" fontId="0" fillId="0" borderId="0" xfId="0" applyNumberFormat="1" applyFont="1" applyAlignment="1"/>
    <xf numFmtId="0" fontId="7" fillId="0" borderId="0" xfId="1" applyAlignment="1"/>
    <xf numFmtId="0" fontId="6" fillId="0" borderId="0" xfId="0" applyFont="1" applyAlignment="1"/>
    <xf numFmtId="0" fontId="8"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aftalliance.ca/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70"/>
  <sheetViews>
    <sheetView tabSelected="1" workbookViewId="0">
      <selection activeCell="A18" sqref="A18"/>
    </sheetView>
  </sheetViews>
  <sheetFormatPr baseColWidth="10" defaultColWidth="14.5" defaultRowHeight="15.75" customHeight="1"/>
  <cols>
    <col min="1" max="1" width="57.5" customWidth="1"/>
    <col min="2" max="2" width="14.5" customWidth="1"/>
    <col min="12" max="12" width="4.5" customWidth="1"/>
  </cols>
  <sheetData>
    <row r="1" spans="1:11" ht="13">
      <c r="A1" s="1" t="s">
        <v>50</v>
      </c>
    </row>
    <row r="2" spans="1:11" ht="13">
      <c r="A2" s="1" t="s">
        <v>0</v>
      </c>
      <c r="B2" s="2"/>
    </row>
    <row r="3" spans="1:11" ht="13">
      <c r="A3" s="1" t="s">
        <v>1</v>
      </c>
      <c r="B3" s="2"/>
    </row>
    <row r="4" spans="1:11" ht="13">
      <c r="A4" s="1" t="s">
        <v>51</v>
      </c>
      <c r="B4" s="2"/>
    </row>
    <row r="5" spans="1:11" ht="13">
      <c r="A5" s="2"/>
      <c r="B5" s="2"/>
    </row>
    <row r="6" spans="1:11" ht="13">
      <c r="A6" s="2"/>
      <c r="B6" s="2" t="s">
        <v>49</v>
      </c>
    </row>
    <row r="7" spans="1:11" ht="13">
      <c r="A7" s="2" t="s">
        <v>2</v>
      </c>
      <c r="B7" s="2" t="s">
        <v>3</v>
      </c>
      <c r="C7" s="2" t="s">
        <v>4</v>
      </c>
      <c r="D7" s="2" t="s">
        <v>5</v>
      </c>
      <c r="E7" s="2" t="s">
        <v>6</v>
      </c>
      <c r="F7" s="2" t="s">
        <v>7</v>
      </c>
      <c r="G7" s="2" t="s">
        <v>8</v>
      </c>
      <c r="H7" s="2" t="s">
        <v>9</v>
      </c>
      <c r="I7" s="2" t="s">
        <v>10</v>
      </c>
      <c r="J7" s="2" t="s">
        <v>11</v>
      </c>
      <c r="K7" s="2" t="s">
        <v>12</v>
      </c>
    </row>
    <row r="8" spans="1:11" ht="13">
      <c r="A8" s="3" t="s">
        <v>52</v>
      </c>
      <c r="B8" s="8"/>
      <c r="C8" s="8"/>
      <c r="D8" s="8"/>
      <c r="E8" s="8"/>
      <c r="F8" s="8"/>
      <c r="G8" s="8"/>
      <c r="H8" s="8"/>
      <c r="I8" s="8"/>
      <c r="J8" s="8"/>
      <c r="K8" s="8"/>
    </row>
    <row r="9" spans="1:11" ht="13">
      <c r="A9" s="13" t="s">
        <v>61</v>
      </c>
      <c r="B9" s="8"/>
      <c r="C9" s="8"/>
      <c r="D9" s="8"/>
      <c r="E9" s="8"/>
      <c r="F9" s="8"/>
      <c r="G9" s="8"/>
      <c r="H9" s="8"/>
      <c r="I9" s="8"/>
      <c r="J9" s="8"/>
      <c r="K9" s="8"/>
    </row>
    <row r="10" spans="1:11" ht="13">
      <c r="A10" s="3" t="s">
        <v>13</v>
      </c>
      <c r="B10" s="11"/>
      <c r="C10" s="11"/>
      <c r="D10" s="11"/>
      <c r="E10" s="11"/>
      <c r="F10" s="11"/>
      <c r="G10" s="11"/>
      <c r="H10" s="11"/>
      <c r="I10" s="11"/>
      <c r="J10" s="11"/>
      <c r="K10" s="11"/>
    </row>
    <row r="11" spans="1:11" ht="13">
      <c r="A11" s="3" t="s">
        <v>14</v>
      </c>
      <c r="B11" s="11"/>
      <c r="C11" s="11"/>
      <c r="D11" s="11"/>
      <c r="E11" s="11"/>
      <c r="F11" s="11"/>
      <c r="G11" s="11"/>
      <c r="H11" s="11"/>
      <c r="I11" s="11"/>
      <c r="J11" s="11"/>
      <c r="K11" s="11"/>
    </row>
    <row r="12" spans="1:11" ht="13">
      <c r="A12" s="3" t="s">
        <v>15</v>
      </c>
      <c r="B12" s="11"/>
      <c r="C12" s="11"/>
      <c r="D12" s="11"/>
      <c r="E12" s="11"/>
      <c r="F12" s="11"/>
      <c r="G12" s="11"/>
      <c r="H12" s="11"/>
      <c r="I12" s="11"/>
      <c r="J12" s="11"/>
      <c r="K12" s="11"/>
    </row>
    <row r="13" spans="1:11" ht="13">
      <c r="A13" s="13" t="s">
        <v>63</v>
      </c>
      <c r="B13" s="11"/>
      <c r="C13" s="11"/>
      <c r="D13" s="11"/>
      <c r="E13" s="11"/>
      <c r="F13" s="11"/>
      <c r="G13" s="11"/>
      <c r="H13" s="11"/>
      <c r="I13" s="11"/>
      <c r="J13" s="11"/>
      <c r="K13" s="11"/>
    </row>
    <row r="14" spans="1:11" ht="13">
      <c r="A14" s="13" t="s">
        <v>64</v>
      </c>
      <c r="B14" s="11"/>
      <c r="C14" s="11"/>
      <c r="D14" s="11"/>
      <c r="E14" s="11"/>
      <c r="F14" s="11"/>
      <c r="G14" s="11"/>
      <c r="H14" s="11"/>
      <c r="I14" s="11"/>
      <c r="J14" s="11"/>
      <c r="K14" s="11"/>
    </row>
    <row r="15" spans="1:11" ht="13">
      <c r="A15" s="13" t="s">
        <v>69</v>
      </c>
      <c r="B15" s="8"/>
      <c r="C15" s="8"/>
      <c r="D15" s="8"/>
      <c r="E15" s="8"/>
      <c r="F15" s="8"/>
      <c r="G15" s="8"/>
      <c r="H15" s="8"/>
      <c r="I15" s="8"/>
      <c r="J15" s="8"/>
      <c r="K15" s="8"/>
    </row>
    <row r="16" spans="1:11" ht="13">
      <c r="A16" s="3" t="s">
        <v>53</v>
      </c>
      <c r="B16" s="11"/>
      <c r="C16" s="11"/>
      <c r="D16" s="11"/>
      <c r="E16" s="11"/>
      <c r="F16" s="11"/>
      <c r="G16" s="11"/>
      <c r="H16" s="11"/>
      <c r="I16" s="11"/>
      <c r="J16" s="11"/>
      <c r="K16" s="11"/>
    </row>
    <row r="17" spans="1:11" ht="13">
      <c r="A17" s="3" t="s">
        <v>54</v>
      </c>
      <c r="B17" s="11"/>
      <c r="C17" s="11"/>
      <c r="D17" s="11"/>
      <c r="E17" s="11"/>
      <c r="F17" s="11"/>
      <c r="G17" s="11"/>
      <c r="H17" s="11"/>
      <c r="I17" s="11"/>
      <c r="J17" s="11"/>
      <c r="K17" s="11"/>
    </row>
    <row r="18" spans="1:11" ht="13">
      <c r="A18" s="3" t="s">
        <v>74</v>
      </c>
      <c r="B18" s="11"/>
      <c r="C18" s="11"/>
      <c r="D18" s="11"/>
      <c r="E18" s="11"/>
      <c r="F18" s="11"/>
      <c r="G18" s="11"/>
      <c r="H18" s="11"/>
      <c r="I18" s="11"/>
      <c r="J18" s="11"/>
      <c r="K18" s="11"/>
    </row>
    <row r="19" spans="1:11" ht="13">
      <c r="A19" s="13" t="s">
        <v>71</v>
      </c>
      <c r="B19" s="11"/>
      <c r="C19" s="11"/>
      <c r="D19" s="11"/>
      <c r="E19" s="11"/>
      <c r="F19" s="11"/>
      <c r="G19" s="11"/>
      <c r="H19" s="11"/>
      <c r="I19" s="11"/>
      <c r="J19" s="11"/>
      <c r="K19" s="11"/>
    </row>
    <row r="20" spans="1:11" ht="13">
      <c r="A20" s="13" t="s">
        <v>72</v>
      </c>
      <c r="B20" s="11"/>
      <c r="C20" s="11"/>
      <c r="D20" s="11"/>
      <c r="E20" s="11"/>
      <c r="F20" s="11"/>
      <c r="G20" s="11"/>
      <c r="H20" s="11"/>
      <c r="I20" s="11"/>
      <c r="J20" s="11"/>
      <c r="K20" s="11"/>
    </row>
    <row r="21" spans="1:11" ht="13">
      <c r="A21" s="13" t="s">
        <v>73</v>
      </c>
      <c r="B21" s="11"/>
      <c r="C21" s="11"/>
      <c r="D21" s="11"/>
      <c r="E21" s="11"/>
      <c r="F21" s="11"/>
      <c r="G21" s="11"/>
      <c r="H21" s="11"/>
      <c r="I21" s="11"/>
      <c r="J21" s="11"/>
      <c r="K21" s="11"/>
    </row>
    <row r="22" spans="1:11" ht="13">
      <c r="A22" s="3" t="s">
        <v>16</v>
      </c>
      <c r="B22" s="11"/>
      <c r="C22" s="11"/>
      <c r="D22" s="11"/>
      <c r="E22" s="11"/>
      <c r="F22" s="11"/>
      <c r="G22" s="11"/>
      <c r="H22" s="11"/>
      <c r="I22" s="11"/>
      <c r="J22" s="11"/>
      <c r="K22" s="11"/>
    </row>
    <row r="23" spans="1:11" ht="13">
      <c r="A23" s="3" t="s">
        <v>17</v>
      </c>
      <c r="B23" s="11"/>
      <c r="C23" s="11"/>
      <c r="D23" s="11"/>
      <c r="E23" s="11"/>
      <c r="F23" s="11"/>
      <c r="G23" s="11"/>
      <c r="H23" s="11"/>
      <c r="I23" s="11"/>
      <c r="J23" s="11"/>
      <c r="K23" s="11"/>
    </row>
    <row r="24" spans="1:11" ht="13">
      <c r="A24" s="3" t="s">
        <v>18</v>
      </c>
      <c r="B24" s="11"/>
      <c r="C24" s="11"/>
      <c r="D24" s="11"/>
      <c r="E24" s="11"/>
      <c r="F24" s="11"/>
      <c r="G24" s="11"/>
      <c r="H24" s="11"/>
      <c r="I24" s="11"/>
      <c r="J24" s="11"/>
      <c r="K24" s="11"/>
    </row>
    <row r="25" spans="1:11" ht="13">
      <c r="A25" s="3" t="s">
        <v>19</v>
      </c>
      <c r="B25" s="11"/>
      <c r="C25" s="11"/>
      <c r="D25" s="11"/>
      <c r="E25" s="11"/>
      <c r="F25" s="11"/>
      <c r="G25" s="11"/>
      <c r="H25" s="11"/>
      <c r="I25" s="11"/>
      <c r="J25" s="11"/>
      <c r="K25" s="11"/>
    </row>
    <row r="26" spans="1:11" ht="13">
      <c r="A26" s="3" t="s">
        <v>20</v>
      </c>
      <c r="B26" s="11"/>
      <c r="C26" s="11"/>
      <c r="D26" s="11"/>
      <c r="E26" s="11"/>
      <c r="F26" s="11"/>
      <c r="G26" s="11"/>
      <c r="H26" s="11"/>
      <c r="I26" s="11"/>
      <c r="J26" s="11"/>
      <c r="K26" s="11"/>
    </row>
    <row r="27" spans="1:11" ht="13">
      <c r="A27" s="3" t="s">
        <v>21</v>
      </c>
      <c r="B27" s="11"/>
      <c r="C27" s="11"/>
      <c r="D27" s="11"/>
      <c r="E27" s="11"/>
      <c r="F27" s="11"/>
      <c r="G27" s="11"/>
      <c r="H27" s="11"/>
      <c r="I27" s="11"/>
      <c r="J27" s="11"/>
      <c r="K27" s="11"/>
    </row>
    <row r="28" spans="1:11" ht="13">
      <c r="A28" s="3" t="s">
        <v>55</v>
      </c>
      <c r="B28" s="11"/>
      <c r="C28" s="11"/>
      <c r="D28" s="11"/>
      <c r="E28" s="11"/>
      <c r="F28" s="11"/>
      <c r="G28" s="11"/>
      <c r="H28" s="11"/>
      <c r="I28" s="11"/>
      <c r="J28" s="11"/>
      <c r="K28" s="11"/>
    </row>
    <row r="29" spans="1:11" ht="13">
      <c r="A29" s="3" t="s">
        <v>56</v>
      </c>
      <c r="B29" s="11"/>
      <c r="C29" s="11"/>
      <c r="D29" s="11"/>
      <c r="E29" s="11"/>
      <c r="F29" s="11"/>
      <c r="G29" s="11"/>
      <c r="H29" s="11"/>
      <c r="I29" s="11"/>
      <c r="J29" s="11"/>
      <c r="K29" s="11"/>
    </row>
    <row r="30" spans="1:11" ht="13">
      <c r="A30" s="3" t="s">
        <v>22</v>
      </c>
      <c r="B30" s="11"/>
      <c r="C30" s="11"/>
      <c r="D30" s="11"/>
      <c r="E30" s="11"/>
      <c r="F30" s="11"/>
      <c r="G30" s="11"/>
      <c r="H30" s="11"/>
      <c r="I30" s="11"/>
      <c r="J30" s="11"/>
      <c r="K30" s="11"/>
    </row>
    <row r="31" spans="1:11" ht="13">
      <c r="A31" s="4" t="s">
        <v>23</v>
      </c>
      <c r="B31" s="5">
        <f t="shared" ref="B31:K31" si="0">SUM(B10:B30)</f>
        <v>0</v>
      </c>
      <c r="C31" s="5">
        <f t="shared" si="0"/>
        <v>0</v>
      </c>
      <c r="D31" s="5">
        <f t="shared" si="0"/>
        <v>0</v>
      </c>
      <c r="E31" s="5">
        <f t="shared" si="0"/>
        <v>0</v>
      </c>
      <c r="F31" s="5">
        <f t="shared" si="0"/>
        <v>0</v>
      </c>
      <c r="G31" s="5">
        <f t="shared" si="0"/>
        <v>0</v>
      </c>
      <c r="H31" s="5">
        <f t="shared" si="0"/>
        <v>0</v>
      </c>
      <c r="I31" s="5">
        <f t="shared" si="0"/>
        <v>0</v>
      </c>
      <c r="J31" s="5">
        <f t="shared" si="0"/>
        <v>0</v>
      </c>
      <c r="K31" s="5">
        <f t="shared" si="0"/>
        <v>0</v>
      </c>
    </row>
    <row r="32" spans="1:11" ht="13">
      <c r="A32" s="3"/>
      <c r="B32" s="11"/>
      <c r="C32" s="11"/>
      <c r="D32" s="11"/>
      <c r="E32" s="11"/>
      <c r="F32" s="11"/>
      <c r="G32" s="11"/>
      <c r="H32" s="11"/>
      <c r="I32" s="11"/>
      <c r="J32" s="11"/>
      <c r="K32" s="11"/>
    </row>
    <row r="33" spans="1:11" ht="13">
      <c r="A33" s="2" t="s">
        <v>24</v>
      </c>
      <c r="B33" s="11"/>
      <c r="C33" s="11"/>
      <c r="D33" s="11"/>
      <c r="E33" s="11"/>
      <c r="F33" s="11"/>
      <c r="G33" s="11"/>
      <c r="H33" s="11"/>
      <c r="I33" s="11"/>
      <c r="J33" s="11"/>
      <c r="K33" s="11"/>
    </row>
    <row r="34" spans="1:11" ht="13">
      <c r="A34" s="3" t="s">
        <v>25</v>
      </c>
      <c r="B34" s="11"/>
      <c r="C34" s="11"/>
      <c r="D34" s="11"/>
      <c r="E34" s="11"/>
      <c r="F34" s="11"/>
      <c r="G34" s="11"/>
      <c r="H34" s="11"/>
      <c r="I34" s="11"/>
      <c r="J34" s="11"/>
      <c r="K34" s="11"/>
    </row>
    <row r="35" spans="1:11" ht="13">
      <c r="A35" s="3" t="s">
        <v>26</v>
      </c>
      <c r="B35" s="11"/>
      <c r="C35" s="11"/>
      <c r="D35" s="11"/>
      <c r="E35" s="11"/>
      <c r="F35" s="11"/>
      <c r="G35" s="11"/>
      <c r="H35" s="11"/>
      <c r="I35" s="11"/>
      <c r="J35" s="11"/>
      <c r="K35" s="11"/>
    </row>
    <row r="36" spans="1:11" ht="13">
      <c r="A36" s="3" t="s">
        <v>27</v>
      </c>
      <c r="B36" s="11"/>
      <c r="C36" s="11"/>
      <c r="D36" s="11"/>
      <c r="E36" s="11"/>
      <c r="F36" s="11"/>
      <c r="G36" s="11"/>
      <c r="H36" s="11"/>
      <c r="I36" s="11"/>
      <c r="J36" s="11"/>
      <c r="K36" s="11"/>
    </row>
    <row r="37" spans="1:11" ht="13">
      <c r="A37" s="4" t="s">
        <v>23</v>
      </c>
      <c r="B37" s="6">
        <f t="shared" ref="B37:K37" si="1">SUM(B34:B36)</f>
        <v>0</v>
      </c>
      <c r="C37" s="6">
        <f t="shared" si="1"/>
        <v>0</v>
      </c>
      <c r="D37" s="6">
        <f t="shared" si="1"/>
        <v>0</v>
      </c>
      <c r="E37" s="6">
        <f t="shared" si="1"/>
        <v>0</v>
      </c>
      <c r="F37" s="6">
        <f t="shared" si="1"/>
        <v>0</v>
      </c>
      <c r="G37" s="6">
        <f t="shared" si="1"/>
        <v>0</v>
      </c>
      <c r="H37" s="6">
        <f t="shared" si="1"/>
        <v>0</v>
      </c>
      <c r="I37" s="6">
        <f t="shared" si="1"/>
        <v>0</v>
      </c>
      <c r="J37" s="6">
        <f t="shared" si="1"/>
        <v>0</v>
      </c>
      <c r="K37" s="6">
        <f t="shared" si="1"/>
        <v>0</v>
      </c>
    </row>
    <row r="38" spans="1:11" ht="13">
      <c r="C38" s="7"/>
      <c r="D38" s="7"/>
      <c r="E38" s="7"/>
      <c r="F38" s="7"/>
      <c r="G38" s="7"/>
      <c r="H38" s="7"/>
      <c r="I38" s="7"/>
      <c r="J38" s="7"/>
      <c r="K38" s="7"/>
    </row>
    <row r="39" spans="1:11" ht="13">
      <c r="A39" s="8" t="s">
        <v>28</v>
      </c>
      <c r="B39" s="5">
        <f>SUM(B31:K31)</f>
        <v>0</v>
      </c>
    </row>
    <row r="40" spans="1:11" ht="13">
      <c r="A40" s="8" t="s">
        <v>29</v>
      </c>
      <c r="B40" s="5">
        <f>SUM(B37:K37)</f>
        <v>0</v>
      </c>
    </row>
    <row r="41" spans="1:11" ht="13">
      <c r="A41" s="8" t="s">
        <v>30</v>
      </c>
      <c r="B41" s="5">
        <f>SUM(B39:B40)</f>
        <v>0</v>
      </c>
    </row>
    <row r="43" spans="1:11" ht="13">
      <c r="A43" s="9" t="s">
        <v>31</v>
      </c>
    </row>
    <row r="44" spans="1:11" ht="13">
      <c r="A44" s="12" t="s">
        <v>57</v>
      </c>
    </row>
    <row r="45" spans="1:11" ht="16.25" customHeight="1">
      <c r="A45" s="13" t="s">
        <v>58</v>
      </c>
    </row>
    <row r="46" spans="1:11" ht="13">
      <c r="A46" s="10" t="s">
        <v>32</v>
      </c>
    </row>
    <row r="47" spans="1:11" ht="13">
      <c r="A47" s="10" t="s">
        <v>33</v>
      </c>
    </row>
    <row r="48" spans="1:11" ht="13">
      <c r="A48" s="2"/>
    </row>
    <row r="49" spans="1:2" ht="13">
      <c r="A49" s="14" t="s">
        <v>34</v>
      </c>
    </row>
    <row r="51" spans="1:2" ht="13">
      <c r="A51" s="2" t="s">
        <v>35</v>
      </c>
    </row>
    <row r="52" spans="1:2" ht="13">
      <c r="A52" s="13" t="s">
        <v>52</v>
      </c>
      <c r="B52" s="3" t="s">
        <v>39</v>
      </c>
    </row>
    <row r="53" spans="1:2" ht="13">
      <c r="A53" s="13" t="s">
        <v>61</v>
      </c>
      <c r="B53" s="13" t="s">
        <v>62</v>
      </c>
    </row>
    <row r="54" spans="1:2" ht="13">
      <c r="A54" s="3" t="s">
        <v>13</v>
      </c>
      <c r="B54" s="13" t="s">
        <v>36</v>
      </c>
    </row>
    <row r="55" spans="1:2" ht="13">
      <c r="A55" s="3" t="s">
        <v>14</v>
      </c>
      <c r="B55" s="3" t="s">
        <v>37</v>
      </c>
    </row>
    <row r="56" spans="1:2" ht="13">
      <c r="A56" s="3" t="s">
        <v>15</v>
      </c>
      <c r="B56" s="3" t="s">
        <v>38</v>
      </c>
    </row>
    <row r="57" spans="1:2" ht="13">
      <c r="A57" s="13" t="s">
        <v>59</v>
      </c>
      <c r="B57" s="13" t="s">
        <v>60</v>
      </c>
    </row>
    <row r="58" spans="1:2" ht="13">
      <c r="A58" s="13" t="s">
        <v>69</v>
      </c>
      <c r="B58" s="13" t="s">
        <v>70</v>
      </c>
    </row>
    <row r="59" spans="1:2" ht="13">
      <c r="A59" s="3" t="s">
        <v>53</v>
      </c>
      <c r="B59" s="13" t="s">
        <v>65</v>
      </c>
    </row>
    <row r="60" spans="1:2" ht="13">
      <c r="A60" s="3" t="s">
        <v>54</v>
      </c>
      <c r="B60" s="13" t="s">
        <v>66</v>
      </c>
    </row>
    <row r="61" spans="1:2" ht="13">
      <c r="A61" s="3" t="s">
        <v>16</v>
      </c>
      <c r="B61" s="3" t="s">
        <v>40</v>
      </c>
    </row>
    <row r="62" spans="1:2" ht="13">
      <c r="A62" s="3" t="s">
        <v>17</v>
      </c>
      <c r="B62" s="3" t="s">
        <v>41</v>
      </c>
    </row>
    <row r="63" spans="1:2" ht="13">
      <c r="A63" s="3" t="s">
        <v>18</v>
      </c>
      <c r="B63" s="3" t="s">
        <v>42</v>
      </c>
    </row>
    <row r="64" spans="1:2" ht="13">
      <c r="A64" s="3" t="s">
        <v>19</v>
      </c>
      <c r="B64" s="3" t="s">
        <v>43</v>
      </c>
    </row>
    <row r="65" spans="1:2" ht="13">
      <c r="A65" s="3" t="s">
        <v>20</v>
      </c>
      <c r="B65" s="3" t="s">
        <v>44</v>
      </c>
    </row>
    <row r="66" spans="1:2" ht="13">
      <c r="A66" s="3" t="s">
        <v>21</v>
      </c>
      <c r="B66" s="3" t="s">
        <v>45</v>
      </c>
    </row>
    <row r="67" spans="1:2" ht="13">
      <c r="A67" s="3" t="s">
        <v>55</v>
      </c>
      <c r="B67" s="13" t="s">
        <v>68</v>
      </c>
    </row>
    <row r="68" spans="1:2" ht="13">
      <c r="A68" s="3" t="s">
        <v>56</v>
      </c>
      <c r="B68" s="13" t="s">
        <v>67</v>
      </c>
    </row>
    <row r="69" spans="1:2" ht="13">
      <c r="A69" s="3" t="s">
        <v>25</v>
      </c>
      <c r="B69" s="3" t="s">
        <v>46</v>
      </c>
    </row>
    <row r="70" spans="1:2" ht="13">
      <c r="A70" s="3" t="s">
        <v>47</v>
      </c>
      <c r="B70" s="3" t="s">
        <v>48</v>
      </c>
    </row>
  </sheetData>
  <hyperlinks>
    <hyperlink ref="A44" r:id="rId1" display="https://craftalliance.ca/covid-19/" xr:uid="{09C0A2BD-BC19-48E3-9B5C-275BFEA8695B}"/>
  </hyperlinks>
  <printOptions horizontalCentered="1" gridLines="1"/>
  <pageMargins left="0.7" right="0.7" top="0.75" bottom="0.75" header="0" footer="0"/>
  <pageSetup pageOrder="overThenDown" orientation="landscape" cellComments="atEnd"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Loss Document - Craftspeople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dc:creator>
  <cp:lastModifiedBy>Jason Samilski</cp:lastModifiedBy>
  <dcterms:created xsi:type="dcterms:W3CDTF">2020-03-27T23:30:44Z</dcterms:created>
  <dcterms:modified xsi:type="dcterms:W3CDTF">2020-04-01T20:20:20Z</dcterms:modified>
</cp:coreProperties>
</file>